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心理中心\2026年\关于开展2026年下半年大学生心理健康教育特色活动申报的通知\"/>
    </mc:Choice>
  </mc:AlternateContent>
  <bookViews>
    <workbookView windowWidth="20745" windowHeight="9675"/>
  </bookViews>
  <sheets>
    <sheet name="公示图" sheetId="1" r:id="rId1"/>
  </sheets>
  <definedNames>
    <definedName name="_xlnm._FilterDatabase" localSheetId="0" hidden="1">公示图!$A$1:$H$27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<sst xmlns="http://schemas.openxmlformats.org/spreadsheetml/2006/main" count="144" uniqueCount="79">
  <si>
    <t>2026年下半年大学生心理健康教育特色活动立项清单</t>
  </si>
  <si>
    <t>序号</t>
  </si>
  <si>
    <t>立项等级</t>
  </si>
  <si>
    <t>活动类型</t>
  </si>
  <si>
    <t>子类目</t>
  </si>
  <si>
    <t>活动名称</t>
  </si>
  <si>
    <t>承办学院</t>
  </si>
  <si>
    <t>活动负责人</t>
  </si>
  <si>
    <t>重点项目</t>
  </si>
  <si>
    <t>五育融合</t>
  </si>
  <si>
    <t>智育</t>
  </si>
  <si>
    <t>“拾光心收货”——心理趣味知识竞赛</t>
  </si>
  <si>
    <t>艺术设计学院</t>
  </si>
  <si>
    <t>杜程程</t>
  </si>
  <si>
    <t>智育、美育</t>
  </si>
  <si>
    <t>“数智青春 心语同行”——第二届心理情景剧展演活动</t>
  </si>
  <si>
    <t>信息科学与工程学院</t>
  </si>
  <si>
    <t>许艳秋</t>
  </si>
  <si>
    <t>体育</t>
  </si>
  <si>
    <t>“以体润心 安然好眠”——大学生睡眠健康科普与中医穴位体验活动</t>
  </si>
  <si>
    <t>审计学院</t>
  </si>
  <si>
    <t>王雨竹</t>
  </si>
  <si>
    <t>智育、体育</t>
  </si>
  <si>
    <t>“心向阳光 智愈同行”——心理健康科普闯关赛</t>
  </si>
  <si>
    <t>魏忠英</t>
  </si>
  <si>
    <t>美育、体育</t>
  </si>
  <si>
    <t>“润心秋启 趣玩疗愈”——户外心理减压游园会</t>
  </si>
  <si>
    <t>会计学院</t>
  </si>
  <si>
    <t>高菲菲</t>
  </si>
  <si>
    <t>美育</t>
  </si>
  <si>
    <t>艺心整合：学生表达性艺术三阶心理支持项目</t>
  </si>
  <si>
    <t>教师教育学院</t>
  </si>
  <si>
    <t>黄琼</t>
  </si>
  <si>
    <t>“暖冬心光”班级心理微电影（短剧）共创计划</t>
  </si>
  <si>
    <t>尹紫蔚</t>
  </si>
  <si>
    <t>德育、美育</t>
  </si>
  <si>
    <t>“遇见更好的自己”——大学生色彩心理成长工作坊（毕业生形象设计）</t>
  </si>
  <si>
    <t>段天彤</t>
  </si>
  <si>
    <t>劳育</t>
  </si>
  <si>
    <t>“方寸藏悦 收纳愈心”——宿舍收纳大赛</t>
  </si>
  <si>
    <t>校心理中心</t>
  </si>
  <si>
    <t>朱晓庆</t>
  </si>
  <si>
    <t>朋辈赋能</t>
  </si>
  <si>
    <t>“秋声诉心 风遇良友”——心理健康骨干赋能计划</t>
  </si>
  <si>
    <t>刘艺</t>
  </si>
  <si>
    <t>精准关怀</t>
  </si>
  <si>
    <t>“暖心润心，心有微光”——大学生秋冬学期心理支持成长计划</t>
  </si>
  <si>
    <t>王晓凡、凡正成</t>
  </si>
  <si>
    <t>校园藏宝大作战！----大学生秋冬心理关怀集章活动</t>
  </si>
  <si>
    <t>毕月</t>
  </si>
  <si>
    <t>“信语·绘心·拾暖”——大学生秋冬心理陪伴计划</t>
  </si>
  <si>
    <t>管理学院</t>
  </si>
  <si>
    <t>后士香</t>
  </si>
  <si>
    <t>一般项目</t>
  </si>
  <si>
    <t>德育、劳育</t>
  </si>
  <si>
    <t>“薪火聆声 敬老传红”——养老院红色故事聆听实践活动</t>
  </si>
  <si>
    <t>“故事映心”——情绪认知主题剧本杀活动</t>
  </si>
  <si>
    <t>国际智慧康养学院</t>
  </si>
  <si>
    <t>吴金洋</t>
  </si>
  <si>
    <t>“锦绣校园”宋锦小团扇镜子手工工坊</t>
  </si>
  <si>
    <t>凡正成</t>
  </si>
  <si>
    <t>“珠语心叙”——治愈手机链DIY心理活动</t>
  </si>
  <si>
    <t>金融经济学院</t>
  </si>
  <si>
    <t>闵瑶</t>
  </si>
  <si>
    <t>“拾秋叙心 暖贴随行”——秋日情绪DIY冰箱贴行动</t>
  </si>
  <si>
    <t>唐志炜</t>
  </si>
  <si>
    <t>“润心秋启 冬暖同行”——破局内耗，轻赴新程心理健康主题活动</t>
  </si>
  <si>
    <t>国际教育学院</t>
  </si>
  <si>
    <t>金晨</t>
  </si>
  <si>
    <t>“光影会心 暖球同行——玻璃画小夜灯DIY心理疗愈活动</t>
  </si>
  <si>
    <t>“秋日接纳，向心生长”——2026级新生秋叶情绪察觉与适应支持活动</t>
  </si>
  <si>
    <t>邓娜娜</t>
  </si>
  <si>
    <t>“润心秋启 聚力同行”——户外破冰心理素质拓展（转本学生适应融入）</t>
  </si>
  <si>
    <t>张佳琦</t>
  </si>
  <si>
    <t>“我和小伙伴们的情绪小人”——大学生朋辈情绪觉察与同伴链接特色活动</t>
  </si>
  <si>
    <t>康养学院</t>
  </si>
  <si>
    <t>席海燕</t>
  </si>
  <si>
    <t>“不倒森林”——同频移动，彼此信任</t>
  </si>
  <si>
    <t>杨菊杰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</si>
</sst>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FFFFFF"/>
      <name val="Microsoft YaHei"/>
      <charset val="134"/>
    </font>
    <font>
      <sz val="12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A036"/>
        <bgColor indexed="64"/>
      </patternFill>
    </fill>
    <fill>
      <patternFill patternType="solid">
        <fgColor rgb="FFD1EDD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3AA036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AA03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3AA036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Q26"/>
  <sheetViews>
    <sheetView tabSelected="1" zoomScale="80" zoomScaleNormal="80" workbookViewId="0">
      <selection activeCell="N16" sqref="N16"/>
    </sheetView>
  </sheetViews>
  <sheetFormatPr defaultColWidth="9" defaultRowHeight="13.5"/>
  <cols>
    <col min="1" max="1" width="5.45833333333333" customWidth="1"/>
    <col min="2" max="2" width="10.875" customWidth="1"/>
    <col min="3" max="3" width="9.21666666666667" customWidth="1"/>
    <col min="4" max="4" width="12.3416666666667" style="2" customWidth="1"/>
    <col min="5" max="5" width="59.525" customWidth="1"/>
    <col min="6" max="6" width="18.6" customWidth="1"/>
    <col min="7" max="7" width="13.275" customWidth="1"/>
  </cols>
  <sheetData>
    <row r="1" ht="44" customHeight="1" spans="1:95">
      <c r="A1" s="3" t="s">
        <v>0</v>
      </c>
      <c r="B1" s="4"/>
      <c r="C1" s="4"/>
      <c r="D1" s="4"/>
      <c r="E1" s="4"/>
      <c r="F1" s="4"/>
      <c r="G1" s="4"/>
    </row>
    <row r="2" ht="29" customHeight="1" spans="1:9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Format="1" ht="19" customHeight="1" spans="1:95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10" t="s">
        <v>13</v>
      </c>
    </row>
    <row r="4" customFormat="1" ht="19" customHeight="1" spans="1:95">
      <c r="A4" s="6">
        <v>2</v>
      </c>
      <c r="B4" s="7" t="s">
        <v>8</v>
      </c>
      <c r="C4" s="7" t="s">
        <v>9</v>
      </c>
      <c r="D4" s="8" t="s">
        <v>14</v>
      </c>
      <c r="E4" s="9" t="s">
        <v>15</v>
      </c>
      <c r="F4" s="10" t="s">
        <v>16</v>
      </c>
      <c r="G4" s="10" t="s">
        <v>17</v>
      </c>
    </row>
    <row r="5" customFormat="1" ht="19" customHeight="1" spans="1:95">
      <c r="A5" s="6">
        <v>3</v>
      </c>
      <c r="B5" s="7" t="s">
        <v>8</v>
      </c>
      <c r="C5" s="7" t="s">
        <v>9</v>
      </c>
      <c r="D5" s="8" t="s">
        <v>18</v>
      </c>
      <c r="E5" s="9" t="s">
        <v>19</v>
      </c>
      <c r="F5" s="10" t="s">
        <v>20</v>
      </c>
      <c r="G5" s="10" t="s">
        <v>21</v>
      </c>
    </row>
    <row r="6" customFormat="1" ht="19" customHeight="1" spans="1:95">
      <c r="A6" s="6">
        <v>4</v>
      </c>
      <c r="B6" s="7" t="s">
        <v>8</v>
      </c>
      <c r="C6" s="7" t="s">
        <v>9</v>
      </c>
      <c r="D6" s="8" t="s">
        <v>22</v>
      </c>
      <c r="E6" s="9" t="s">
        <v>23</v>
      </c>
      <c r="F6" s="10" t="s">
        <v>20</v>
      </c>
      <c r="G6" s="10" t="s">
        <v>24</v>
      </c>
    </row>
    <row r="7" customFormat="1" ht="19" customHeight="1" spans="1:95">
      <c r="A7" s="6">
        <v>5</v>
      </c>
      <c r="B7" s="7" t="s">
        <v>8</v>
      </c>
      <c r="C7" s="7" t="s">
        <v>9</v>
      </c>
      <c r="D7" s="8" t="s">
        <v>25</v>
      </c>
      <c r="E7" s="11" t="s">
        <v>26</v>
      </c>
      <c r="F7" s="10" t="s">
        <v>27</v>
      </c>
      <c r="G7" s="10" t="s">
        <v>28</v>
      </c>
    </row>
    <row r="8" customFormat="1" ht="19" customHeight="1" spans="1:95">
      <c r="A8" s="6">
        <v>6</v>
      </c>
      <c r="B8" s="7" t="s">
        <v>8</v>
      </c>
      <c r="C8" s="7" t="s">
        <v>9</v>
      </c>
      <c r="D8" s="8" t="s">
        <v>29</v>
      </c>
      <c r="E8" s="11" t="s">
        <v>30</v>
      </c>
      <c r="F8" s="12" t="s">
        <v>31</v>
      </c>
      <c r="G8" s="10" t="s">
        <v>32</v>
      </c>
    </row>
    <row r="9" customFormat="1" ht="19" customHeight="1" spans="1:95">
      <c r="A9" s="6">
        <v>7</v>
      </c>
      <c r="B9" s="7" t="s">
        <v>8</v>
      </c>
      <c r="C9" s="7" t="s">
        <v>9</v>
      </c>
      <c r="D9" s="8" t="s">
        <v>29</v>
      </c>
      <c r="E9" s="11" t="s">
        <v>33</v>
      </c>
      <c r="F9" s="10" t="s">
        <v>12</v>
      </c>
      <c r="G9" s="10" t="s">
        <v>34</v>
      </c>
    </row>
    <row r="10" customFormat="1" ht="19" customHeight="1" spans="1:95">
      <c r="A10" s="6">
        <v>8</v>
      </c>
      <c r="B10" s="7" t="s">
        <v>8</v>
      </c>
      <c r="C10" s="7" t="s">
        <v>9</v>
      </c>
      <c r="D10" s="8" t="s">
        <v>35</v>
      </c>
      <c r="E10" s="9" t="s">
        <v>36</v>
      </c>
      <c r="F10" s="10" t="s">
        <v>20</v>
      </c>
      <c r="G10" s="10" t="s">
        <v>37</v>
      </c>
    </row>
    <row r="11" customFormat="1" ht="19" customHeight="1" spans="1:95">
      <c r="A11" s="6">
        <v>9</v>
      </c>
      <c r="B11" s="7" t="s">
        <v>8</v>
      </c>
      <c r="C11" s="7" t="s">
        <v>9</v>
      </c>
      <c r="D11" s="8" t="s">
        <v>38</v>
      </c>
      <c r="E11" s="9" t="s">
        <v>39</v>
      </c>
      <c r="F11" s="10" t="s">
        <v>40</v>
      </c>
      <c r="G11" s="10" t="s">
        <v>41</v>
      </c>
    </row>
    <row r="12" customFormat="1" ht="19" customHeight="1" spans="1:95">
      <c r="A12" s="6">
        <v>10</v>
      </c>
      <c r="B12" s="7" t="s">
        <v>8</v>
      </c>
      <c r="C12" s="7" t="s">
        <v>42</v>
      </c>
      <c r="D12" s="8"/>
      <c r="E12" s="9" t="s">
        <v>43</v>
      </c>
      <c r="F12" s="10" t="s">
        <v>40</v>
      </c>
      <c r="G12" s="10" t="s">
        <v>44</v>
      </c>
    </row>
    <row r="13" customFormat="1" ht="19" customHeight="1" spans="1:95">
      <c r="A13" s="6">
        <v>11</v>
      </c>
      <c r="B13" s="7" t="s">
        <v>8</v>
      </c>
      <c r="C13" s="7" t="s">
        <v>45</v>
      </c>
      <c r="D13" s="8"/>
      <c r="E13" s="9" t="s">
        <v>46</v>
      </c>
      <c r="F13" s="10" t="s">
        <v>20</v>
      </c>
      <c r="G13" s="10" t="s">
        <v>47</v>
      </c>
    </row>
    <row r="14" customFormat="1" ht="19" customHeight="1" spans="1:95">
      <c r="A14" s="6">
        <v>12</v>
      </c>
      <c r="B14" s="7" t="s">
        <v>8</v>
      </c>
      <c r="C14" s="7" t="s">
        <v>45</v>
      </c>
      <c r="D14" s="8"/>
      <c r="E14" s="9" t="s">
        <v>48</v>
      </c>
      <c r="F14" s="10" t="s">
        <v>12</v>
      </c>
      <c r="G14" s="10" t="s">
        <v>49</v>
      </c>
    </row>
    <row r="15" customFormat="1" ht="19" customHeight="1" spans="1:95">
      <c r="A15" s="6">
        <v>13</v>
      </c>
      <c r="B15" s="7" t="s">
        <v>8</v>
      </c>
      <c r="C15" s="7" t="s">
        <v>45</v>
      </c>
      <c r="D15" s="8"/>
      <c r="E15" s="9" t="s">
        <v>50</v>
      </c>
      <c r="F15" s="10" t="s">
        <v>51</v>
      </c>
      <c r="G15" s="10" t="s">
        <v>52</v>
      </c>
    </row>
    <row r="16" s="1" customFormat="1" ht="19" customHeight="1" spans="1:95">
      <c r="A16" s="13">
        <v>14</v>
      </c>
      <c r="B16" s="14" t="s">
        <v>53</v>
      </c>
      <c r="C16" s="14" t="s">
        <v>9</v>
      </c>
      <c r="D16" s="8" t="s">
        <v>54</v>
      </c>
      <c r="E16" s="9" t="s">
        <v>55</v>
      </c>
      <c r="F16" s="10" t="s">
        <v>40</v>
      </c>
      <c r="G16" s="10" t="s">
        <v>44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</row>
    <row r="17" s="1" customFormat="1" ht="19" customHeight="1" spans="1:95">
      <c r="A17" s="13">
        <v>15</v>
      </c>
      <c r="B17" s="14" t="s">
        <v>53</v>
      </c>
      <c r="C17" s="14" t="s">
        <v>9</v>
      </c>
      <c r="D17" s="8" t="s">
        <v>10</v>
      </c>
      <c r="E17" s="9" t="s">
        <v>56</v>
      </c>
      <c r="F17" s="10" t="s">
        <v>57</v>
      </c>
      <c r="G17" s="10" t="s">
        <v>58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</row>
    <row r="18" s="1" customFormat="1" ht="19" customHeight="1" spans="1:95">
      <c r="A18" s="13">
        <v>16</v>
      </c>
      <c r="B18" s="14" t="s">
        <v>53</v>
      </c>
      <c r="C18" s="14" t="s">
        <v>9</v>
      </c>
      <c r="D18" s="16" t="s">
        <v>29</v>
      </c>
      <c r="E18" s="9" t="s">
        <v>59</v>
      </c>
      <c r="F18" s="10" t="s">
        <v>20</v>
      </c>
      <c r="G18" s="10" t="s">
        <v>60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</row>
    <row r="19" s="1" customFormat="1" ht="19" customHeight="1" spans="1:95">
      <c r="A19" s="13">
        <v>17</v>
      </c>
      <c r="B19" s="14" t="s">
        <v>53</v>
      </c>
      <c r="C19" s="14" t="s">
        <v>9</v>
      </c>
      <c r="D19" s="8" t="s">
        <v>29</v>
      </c>
      <c r="E19" s="11" t="s">
        <v>61</v>
      </c>
      <c r="F19" s="12" t="s">
        <v>62</v>
      </c>
      <c r="G19" s="10" t="s">
        <v>63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</row>
    <row r="20" s="1" customFormat="1" ht="19" customHeight="1" spans="1:95">
      <c r="A20" s="13">
        <v>18</v>
      </c>
      <c r="B20" s="14" t="s">
        <v>53</v>
      </c>
      <c r="C20" s="14" t="s">
        <v>9</v>
      </c>
      <c r="D20" s="8" t="s">
        <v>29</v>
      </c>
      <c r="E20" s="11" t="s">
        <v>64</v>
      </c>
      <c r="F20" s="10" t="s">
        <v>51</v>
      </c>
      <c r="G20" s="10" t="s">
        <v>65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</row>
    <row r="21" s="1" customFormat="1" ht="19" customHeight="1" spans="1:95">
      <c r="A21" s="13">
        <v>19</v>
      </c>
      <c r="B21" s="14" t="s">
        <v>53</v>
      </c>
      <c r="C21" s="14" t="s">
        <v>9</v>
      </c>
      <c r="D21" s="8" t="s">
        <v>29</v>
      </c>
      <c r="E21" s="9" t="s">
        <v>66</v>
      </c>
      <c r="F21" s="10" t="s">
        <v>67</v>
      </c>
      <c r="G21" s="10" t="s">
        <v>68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</row>
    <row r="22" s="1" customFormat="1" ht="19" customHeight="1" spans="1:95">
      <c r="A22" s="13">
        <v>20</v>
      </c>
      <c r="B22" s="14" t="s">
        <v>53</v>
      </c>
      <c r="C22" s="14" t="s">
        <v>9</v>
      </c>
      <c r="D22" s="8" t="s">
        <v>29</v>
      </c>
      <c r="E22" s="9" t="s">
        <v>69</v>
      </c>
      <c r="F22" s="10" t="s">
        <v>40</v>
      </c>
      <c r="G22" s="10" t="s">
        <v>44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="1" customFormat="1" ht="19" customHeight="1" spans="1:95">
      <c r="A23" s="13">
        <v>21</v>
      </c>
      <c r="B23" s="14" t="s">
        <v>53</v>
      </c>
      <c r="C23" s="14" t="s">
        <v>42</v>
      </c>
      <c r="D23" s="8"/>
      <c r="E23" s="9" t="s">
        <v>70</v>
      </c>
      <c r="F23" s="10" t="s">
        <v>20</v>
      </c>
      <c r="G23" s="10" t="s">
        <v>71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</row>
    <row r="24" s="1" customFormat="1" ht="19" customHeight="1" spans="1:95">
      <c r="A24" s="13">
        <v>22</v>
      </c>
      <c r="B24" s="14" t="s">
        <v>53</v>
      </c>
      <c r="C24" s="14" t="s">
        <v>42</v>
      </c>
      <c r="D24" s="8"/>
      <c r="E24" s="11" t="s">
        <v>72</v>
      </c>
      <c r="F24" s="10" t="s">
        <v>12</v>
      </c>
      <c r="G24" s="10" t="s">
        <v>73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</row>
    <row r="25" s="1" customFormat="1" ht="19" customHeight="1" spans="1:95">
      <c r="A25" s="13">
        <v>23</v>
      </c>
      <c r="B25" s="14" t="s">
        <v>53</v>
      </c>
      <c r="C25" s="14" t="s">
        <v>42</v>
      </c>
      <c r="D25" s="8"/>
      <c r="E25" s="9" t="s">
        <v>74</v>
      </c>
      <c r="F25" s="10" t="s">
        <v>75</v>
      </c>
      <c r="G25" s="10" t="s">
        <v>76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</row>
    <row r="26" s="1" customFormat="1" ht="19" customHeight="1" spans="1:95">
      <c r="A26" s="13">
        <v>24</v>
      </c>
      <c r="B26" s="14" t="s">
        <v>53</v>
      </c>
      <c r="C26" s="14" t="s">
        <v>45</v>
      </c>
      <c r="D26" s="8"/>
      <c r="E26" s="9" t="s">
        <v>77</v>
      </c>
      <c r="F26" s="10" t="s">
        <v>62</v>
      </c>
      <c r="G26" s="10" t="s">
        <v>78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</row>
  </sheetData>
  <autoFilter xmlns:etc="http://www.wps.cn/officeDocument/2017/etCustomData" ref="A1:H27" etc:filterBottomFollowUsedRange="0">
    <extLst/>
  </autoFilter>
  <mergeCells count="1">
    <mergeCell ref="A1:G1"/>
  </mergeCells>
  <dataValidations count="2">
    <dataValidation type="list" allowBlank="1" showInputMessage="1" showErrorMessage="1" sqref="C7 C14">
      <formula1>"五育融合,朋辈赋能,科技赋能,精准关怀"</formula1>
    </dataValidation>
    <dataValidation type="list" allowBlank="1" showInputMessage="1" showErrorMessage="1" sqref="C3:C6 C8:C13 C15:C17 C19:C26">
      <formula1>"五育融合,朋辈赋能,科技赋能,专业融合,精准关怀,校地联动"</formula1>
    </dataValidation>
  </dataValidations>
  <pageMargins left="0.275" right="0.236111111111111" top="0.472222222222222" bottom="0.196527777777778" header="0.5" footer="0.432638888888889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ZLH</cp:lastModifiedBy>
  <dcterms:created xsi:type="dcterms:W3CDTF">2026-10-26T07:12:00Z</dcterms:created>
  <dcterms:modified xsi:type="dcterms:W3CDTF">2026-10-27T00:34:03Z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7A6D792B54F34E24A1FA224545AB1973_13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